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12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rbrmstr/Desktop/"/>
    </mc:Choice>
  </mc:AlternateContent>
  <bookViews>
    <workbookView xWindow="8380" yWindow="2200" windowWidth="37980" windowHeight="21240"/>
  </bookViews>
  <sheets>
    <sheet name="actions" sheetId="1" r:id="rId1"/>
  </sheets>
  <externalReferences>
    <externalReference r:id="rId2"/>
  </externalReferences>
  <definedNames>
    <definedName name="country">[1]Enumerations!$B$603:$B$854</definedName>
    <definedName name="ext.var">[1]Enumerations!$B$39:$B$52</definedName>
    <definedName name="hak.var">[1]Enumerations!$B$126:$B$172</definedName>
    <definedName name="hak.vec">[1]Enumerations!$B$174:$B$183</definedName>
    <definedName name="mal.var">[1]Enumerations!$B$83:$B$109</definedName>
    <definedName name="mal.vec">[1]Enumerations!$B$111:$B$124</definedName>
    <definedName name="motive">[1]Enumerations!$B$27:$B$37</definedName>
    <definedName name="region">[1]Enumerations!$B$576:$B$601</definedName>
    <definedName name="targeted">[1]Enumerations!$B$565:$B$568</definedName>
  </definedNames>
  <calcPr calcId="0"/>
</workbook>
</file>

<file path=xl/sharedStrings.xml><?xml version="1.0" encoding="utf-8"?>
<sst xmlns="http://schemas.openxmlformats.org/spreadsheetml/2006/main" count="380" uniqueCount="95">
  <si>
    <t>actions</t>
  </si>
  <si>
    <t>AccountEnabled, AccountEnabled, AccountEnabled, AccountEnabled</t>
  </si>
  <si>
    <t>AccountLeak, AccountLeak</t>
  </si>
  <si>
    <t>AccountLeak, AccountLeak, AccountLeak, AccountLeak</t>
  </si>
  <si>
    <t>AccountPasswordReset, AccountPasswordReset</t>
  </si>
  <si>
    <t>AccountVisitsSuspiciousLink, AccountVisitsSuspiciousLink</t>
  </si>
  <si>
    <t>AccountVisitsSuspiciousLink, AccountVisitsSuspiciousLink, AccountVisitsSuspiciousLink, AccountVisitsSuspiciousLink</t>
  </si>
  <si>
    <t>AdministratorImpersonation, AdministratorImpersonation</t>
  </si>
  <si>
    <t>AdministratorImpersonation, AdministratorImpersonation, AdministratorImpersonation, AdministratorImpersonation</t>
  </si>
  <si>
    <t>AdvancedMalwareAlert, AdvancedMalwareAlert</t>
  </si>
  <si>
    <t>AssetConnectsToNetworkHoneypot, AssetConnectsToNetworkHoneypot</t>
  </si>
  <si>
    <t>AssetConnectsToNetworkHoneypot, AssetConnectsToNetworkHoneypot, AssetConnectsToNetworkHoneypot, AssetConnectsToNetworkHoneypot</t>
  </si>
  <si>
    <t>AuthenticationAttemptFromDisabledAccount, AuthenticationAttemptFromDisabledAccount</t>
  </si>
  <si>
    <t>AuthenticationAttemptFromDisabledAccount, AuthenticationAttemptFromDisabledAccount, AuthenticationAttemptFromDisabledAccount, AuthenticationAttemptFromDisabledAccount</t>
  </si>
  <si>
    <t>BruteForceAgainstDomainAccount, BruteForceAgainstDomainAccount</t>
  </si>
  <si>
    <t>BruteForceAgainstDomainAccount, BruteForceAgainstDomainAccount, BruteForceAgainstDomainAccount, BruteForceAgainstDomainAccount</t>
  </si>
  <si>
    <t>BruteForceAgainstLocalAccount, BruteForceAgainstLocalAccount</t>
  </si>
  <si>
    <t>BruteForceAgainstLocalAccount, BruteForceAgainstLocalAccount, BruteForceAgainstLocalAccount, BruteForceAgainstLocalAccount</t>
  </si>
  <si>
    <t>DomainAdminAdded, DomainAdminAdded</t>
  </si>
  <si>
    <t>FirstIngressAuthenticationFromCountry, FirstIngressAuthenticationFromCountry</t>
  </si>
  <si>
    <t>IngressFromNonExpiringAccount, IngressFromNonExpiringAccount</t>
  </si>
  <si>
    <t>IngressFromServiceAccount, IngressFromServiceAccount</t>
  </si>
  <si>
    <t>LateralMovementDomainCredentials, LateralMovementDomainCredentials</t>
  </si>
  <si>
    <t>LateralMovementDomainCredentials, LateralMovementDomainCredentials, LateralMovementDomainCredentials, LateralMovementDomainCredentials</t>
  </si>
  <si>
    <t>LateralMovementLocalCredentials, LateralMovementLocalCredentials</t>
  </si>
  <si>
    <t>LateralMovementLocalCredentials, LateralMovementLocalCredentials, LateralMovementLocalCredentials, LateralMovementLocalCredentials</t>
  </si>
  <si>
    <t>LogDeletion, LogDeletion</t>
  </si>
  <si>
    <t>MaliciousHashOnAsset, MaliciousHashOnAsset</t>
  </si>
  <si>
    <t>MaliciousHashOnAsset, MaliciousHashOnAsset, MaliciousHashOnAsset, MaliciousHashOnAsset</t>
  </si>
  <si>
    <t>MultipleCountryAuthentications, MultipleCountryAuthentications</t>
  </si>
  <si>
    <t>MultipleCountryAuthentications, MultipleCountryAuthentications, MultipleCountryAuthentications, MultipleCountryAuthentications</t>
  </si>
  <si>
    <t>NetworkAccessForThreat, NetworkAccessForThreat</t>
  </si>
  <si>
    <t>NewMobileDevice, NewMobileDevice</t>
  </si>
  <si>
    <t>Phishing - AcroReader Lead To Potential Phishing Site, Phishing - AcroReader Lead To Potential Phishing Site, Phishing - AcroReader Lead To Potential Phishing Site, Phishing - AcroReader Lead To Potential Phishing Site</t>
  </si>
  <si>
    <t>Phishing - URL Shortener Seen In Command Line, Phishing - URL Shortener Seen In Command Line, Phishing - URL Shortener Seen In Command Line, Phishing - URL Shortener Seen In Command Line</t>
  </si>
  <si>
    <t>Policy - Passwords Document, Policy - Passwords Document, Policy - Passwords Document, Policy - Passwords Document</t>
  </si>
  <si>
    <t>Possible webshell (cmd from IIS), Possible webshell (cmd from IIS), Possible webshell (cmd from IIS), Possible webshell (cmd from IIS)</t>
  </si>
  <si>
    <t>ServiceAccountAuthenticatedFromNewSource, ServiceAccountAuthenticatedFromNewSource</t>
  </si>
  <si>
    <t>ServiceAccountAuthenticatedFromNewSource, ServiceAccountAuthenticatedFromNewSource, ServiceAccountAuthenticatedFromNewSource, ServiceAccountAuthenticatedFromNewSource</t>
  </si>
  <si>
    <t>Suspicious Process - Process Ran Out Of Self Extracting Rar Archive, Suspicious Process - Process Ran Out Of Self Extracting Rar Archive</t>
  </si>
  <si>
    <t>SuspiciousAuthentication, SuspiciousAuthentication</t>
  </si>
  <si>
    <t>SuspiciousAuthentication, SuspiciousAuthentication, SuspiciousAuthentication, SuspiciousAuthentication</t>
  </si>
  <si>
    <t>WatchedImpersonation, WatchedImpersonation</t>
  </si>
  <si>
    <t>WirelessMultipleCountryAuthentications, WirelessMultipleCountryAuthentications, WirelessMultipleCountryAuthentications, WirelessMultipleCountryAuthentications</t>
  </si>
  <si>
    <t>action.hacking.variety</t>
  </si>
  <si>
    <t>Use of stolen creds</t>
  </si>
  <si>
    <t>MitM</t>
  </si>
  <si>
    <t>Session replay</t>
  </si>
  <si>
    <t>OS commanding</t>
  </si>
  <si>
    <t>Unknown</t>
  </si>
  <si>
    <t>XSS</t>
  </si>
  <si>
    <t>action.hacking.vector</t>
  </si>
  <si>
    <t>Command shell</t>
  </si>
  <si>
    <t>VPN</t>
  </si>
  <si>
    <t>Web application</t>
  </si>
  <si>
    <t>asset.assets.variety</t>
  </si>
  <si>
    <t>U - Laptop</t>
  </si>
  <si>
    <t>S - Authentication</t>
  </si>
  <si>
    <t>U - Mobile phone</t>
  </si>
  <si>
    <t>S - Database</t>
  </si>
  <si>
    <t>S - Log</t>
  </si>
  <si>
    <t>S - Other</t>
  </si>
  <si>
    <t>attribute.confidentiality.data_disclosure</t>
  </si>
  <si>
    <t>No</t>
  </si>
  <si>
    <t>Yes</t>
  </si>
  <si>
    <t>Potentially</t>
  </si>
  <si>
    <t>action.malware.vector</t>
  </si>
  <si>
    <t>Email link</t>
  </si>
  <si>
    <t>Web drive-by</t>
  </si>
  <si>
    <t>Download by malware</t>
  </si>
  <si>
    <t>Web download</t>
  </si>
  <si>
    <t>action.malware.variety</t>
  </si>
  <si>
    <t>Spyware/Keylogger</t>
  </si>
  <si>
    <t>C2</t>
  </si>
  <si>
    <t>Downloader</t>
  </si>
  <si>
    <t>Downloader, C2</t>
  </si>
  <si>
    <t>Downloader. C2</t>
  </si>
  <si>
    <t>Ram scraper, C2</t>
  </si>
  <si>
    <t>actor.external.motive</t>
  </si>
  <si>
    <t>Financial</t>
  </si>
  <si>
    <t>actor.external.region</t>
  </si>
  <si>
    <t>Northern America</t>
  </si>
  <si>
    <t>Eastern Europe</t>
  </si>
  <si>
    <t>actor.external.variety</t>
  </si>
  <si>
    <t>Organized crime</t>
  </si>
  <si>
    <t>victim.country</t>
  </si>
  <si>
    <t>US</t>
  </si>
  <si>
    <t>Credentials</t>
  </si>
  <si>
    <t>Payment</t>
  </si>
  <si>
    <t>Personal</t>
  </si>
  <si>
    <t>attribute.confidentiality.data.victim</t>
  </si>
  <si>
    <t>Customer</t>
  </si>
  <si>
    <t>targeted</t>
  </si>
  <si>
    <t>Opportunistic</t>
  </si>
  <si>
    <t>Targeted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</si>
</sst>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samsung/natexp/byport/9100.parquet/KingBase2017-pgn/headless/desktop-cache/untitled%20folder%203/archive04/VERIS_Standard_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of Headings"/>
      <sheetName val="Enumerations"/>
      <sheetName val="Example"/>
    </sheetNames>
    <sheetDataSet>
      <sheetData sheetId="0"/>
      <sheetData sheetId="1">
        <row r="27">
          <cell r="B27" t="str">
            <v>Unknown</v>
          </cell>
        </row>
        <row r="28">
          <cell r="B28" t="str">
            <v>NA</v>
          </cell>
        </row>
        <row r="29">
          <cell r="B29" t="str">
            <v>Espionage</v>
          </cell>
        </row>
        <row r="30">
          <cell r="B30" t="str">
            <v>Fear</v>
          </cell>
        </row>
        <row r="31">
          <cell r="B31" t="str">
            <v>Financial</v>
          </cell>
        </row>
        <row r="32">
          <cell r="B32" t="str">
            <v>Fun</v>
          </cell>
        </row>
        <row r="33">
          <cell r="B33" t="str">
            <v>Grudge</v>
          </cell>
        </row>
        <row r="34">
          <cell r="B34" t="str">
            <v>Secondary</v>
          </cell>
        </row>
        <row r="35">
          <cell r="B35" t="str">
            <v>Ideology</v>
          </cell>
        </row>
        <row r="36">
          <cell r="B36" t="str">
            <v>Convenience</v>
          </cell>
        </row>
        <row r="37">
          <cell r="B37" t="str">
            <v>Other</v>
          </cell>
        </row>
        <row r="39">
          <cell r="B39" t="str">
            <v>Unknown</v>
          </cell>
        </row>
        <row r="40">
          <cell r="B40" t="str">
            <v>Activist</v>
          </cell>
        </row>
        <row r="41">
          <cell r="B41" t="str">
            <v>Auditor</v>
          </cell>
        </row>
        <row r="42">
          <cell r="B42" t="str">
            <v>Competitor</v>
          </cell>
        </row>
        <row r="43">
          <cell r="B43" t="str">
            <v>Customer</v>
          </cell>
        </row>
        <row r="44">
          <cell r="B44" t="str">
            <v>Force majeure</v>
          </cell>
        </row>
        <row r="45">
          <cell r="B45" t="str">
            <v>Former employee</v>
          </cell>
        </row>
        <row r="46">
          <cell r="B46" t="str">
            <v>Nation-state</v>
          </cell>
        </row>
        <row r="47">
          <cell r="B47" t="str">
            <v>Organized crime</v>
          </cell>
        </row>
        <row r="48">
          <cell r="B48" t="str">
            <v>Acquaintance</v>
          </cell>
        </row>
        <row r="49">
          <cell r="B49" t="str">
            <v>State-affiliated</v>
          </cell>
        </row>
        <row r="50">
          <cell r="B50" t="str">
            <v>Terrorist</v>
          </cell>
        </row>
        <row r="51">
          <cell r="B51" t="str">
            <v>Unaffiliated</v>
          </cell>
        </row>
        <row r="52">
          <cell r="B52" t="str">
            <v>Other</v>
          </cell>
        </row>
        <row r="83">
          <cell r="B83" t="str">
            <v>Unknown</v>
          </cell>
        </row>
        <row r="84">
          <cell r="B84" t="str">
            <v>Adware</v>
          </cell>
        </row>
        <row r="85">
          <cell r="B85" t="str">
            <v>Backdoor</v>
          </cell>
        </row>
        <row r="86">
          <cell r="B86" t="str">
            <v>Brute force</v>
          </cell>
        </row>
        <row r="87">
          <cell r="B87" t="str">
            <v>Capture app data</v>
          </cell>
        </row>
        <row r="88">
          <cell r="B88" t="str">
            <v>Capture stored data</v>
          </cell>
        </row>
        <row r="89">
          <cell r="B89" t="str">
            <v>Client-side attack</v>
          </cell>
        </row>
        <row r="90">
          <cell r="B90" t="str">
            <v>Click fraud</v>
          </cell>
        </row>
        <row r="91">
          <cell r="B91" t="str">
            <v>C2</v>
          </cell>
        </row>
        <row r="92">
          <cell r="B92" t="str">
            <v>Destroy data</v>
          </cell>
        </row>
        <row r="93">
          <cell r="B93" t="str">
            <v>Disable controls</v>
          </cell>
        </row>
        <row r="94">
          <cell r="B94" t="str">
            <v>DoS</v>
          </cell>
        </row>
        <row r="95">
          <cell r="B95" t="str">
            <v>Downloader</v>
          </cell>
        </row>
        <row r="96">
          <cell r="B96" t="str">
            <v>Exploit vuln</v>
          </cell>
        </row>
        <row r="97">
          <cell r="B97" t="str">
            <v>Export data</v>
          </cell>
        </row>
        <row r="98">
          <cell r="B98" t="str">
            <v>Packet sniffer</v>
          </cell>
        </row>
        <row r="99">
          <cell r="B99" t="str">
            <v>Password dumper</v>
          </cell>
        </row>
        <row r="100">
          <cell r="B100" t="str">
            <v>Ram scraper</v>
          </cell>
        </row>
        <row r="101">
          <cell r="B101" t="str">
            <v>Ransomware</v>
          </cell>
        </row>
        <row r="102">
          <cell r="B102" t="str">
            <v>Rootkit</v>
          </cell>
        </row>
        <row r="103">
          <cell r="B103" t="str">
            <v>Scan network</v>
          </cell>
        </row>
        <row r="104">
          <cell r="B104" t="str">
            <v>Spam</v>
          </cell>
        </row>
        <row r="105">
          <cell r="B105" t="str">
            <v>Spyware/Keylogger</v>
          </cell>
        </row>
        <row r="106">
          <cell r="B106" t="str">
            <v>SQL injection</v>
          </cell>
        </row>
        <row r="107">
          <cell r="B107" t="str">
            <v>Adminware</v>
          </cell>
        </row>
        <row r="108">
          <cell r="B108" t="str">
            <v>Worm</v>
          </cell>
        </row>
        <row r="109">
          <cell r="B109" t="str">
            <v>Other</v>
          </cell>
        </row>
        <row r="111">
          <cell r="B111" t="str">
            <v>Unknown</v>
          </cell>
        </row>
        <row r="112">
          <cell r="B112" t="str">
            <v>Direct install</v>
          </cell>
        </row>
        <row r="113">
          <cell r="B113" t="str">
            <v>Download by malware</v>
          </cell>
        </row>
        <row r="114">
          <cell r="B114" t="str">
            <v>Email autoexecute</v>
          </cell>
        </row>
        <row r="115">
          <cell r="B115" t="str">
            <v>Email link</v>
          </cell>
        </row>
        <row r="116">
          <cell r="B116" t="str">
            <v>Email attachment</v>
          </cell>
        </row>
        <row r="117">
          <cell r="B117" t="str">
            <v>Instant messaging</v>
          </cell>
        </row>
        <row r="118">
          <cell r="B118" t="str">
            <v>Network propagation</v>
          </cell>
        </row>
        <row r="119">
          <cell r="B119" t="str">
            <v>Remote injection</v>
          </cell>
        </row>
        <row r="120">
          <cell r="B120" t="str">
            <v>Removable media</v>
          </cell>
        </row>
        <row r="121">
          <cell r="B121" t="str">
            <v>Software update</v>
          </cell>
        </row>
        <row r="122">
          <cell r="B122" t="str">
            <v>Web drive-by</v>
          </cell>
        </row>
        <row r="123">
          <cell r="B123" t="str">
            <v>Web download</v>
          </cell>
        </row>
        <row r="124">
          <cell r="B124" t="str">
            <v>Other</v>
          </cell>
        </row>
        <row r="126">
          <cell r="B126" t="str">
            <v>Unknown</v>
          </cell>
        </row>
        <row r="127">
          <cell r="B127" t="str">
            <v>Abuse of functionality</v>
          </cell>
        </row>
        <row r="128">
          <cell r="B128" t="str">
            <v>Brute force</v>
          </cell>
        </row>
        <row r="129">
          <cell r="B129" t="str">
            <v>Buffer overflow</v>
          </cell>
        </row>
        <row r="130">
          <cell r="B130" t="str">
            <v>Cache poisoning</v>
          </cell>
        </row>
        <row r="131">
          <cell r="B131" t="str">
            <v>Session prediction</v>
          </cell>
        </row>
        <row r="132">
          <cell r="B132" t="str">
            <v>CSRF</v>
          </cell>
        </row>
        <row r="133">
          <cell r="B133" t="str">
            <v>XSS</v>
          </cell>
        </row>
        <row r="134">
          <cell r="B134" t="str">
            <v>Cryptanalysis</v>
          </cell>
        </row>
        <row r="135">
          <cell r="B135" t="str">
            <v>DoS</v>
          </cell>
        </row>
        <row r="136">
          <cell r="B136" t="str">
            <v>Footprinting</v>
          </cell>
        </row>
        <row r="137">
          <cell r="B137" t="str">
            <v>Forced browsing</v>
          </cell>
        </row>
        <row r="138">
          <cell r="B138" t="str">
            <v>Format string attack</v>
          </cell>
        </row>
        <row r="139">
          <cell r="B139" t="str">
            <v>Fuzz testing</v>
          </cell>
        </row>
        <row r="140">
          <cell r="B140" t="str">
            <v>HTTP request smuggling</v>
          </cell>
        </row>
        <row r="141">
          <cell r="B141" t="str">
            <v>HTTP request splitting</v>
          </cell>
        </row>
        <row r="142">
          <cell r="B142" t="str">
            <v>HTTP response smuggling</v>
          </cell>
        </row>
        <row r="143">
          <cell r="B143" t="str">
            <v>HTTP Response Splitting</v>
          </cell>
        </row>
        <row r="144">
          <cell r="B144" t="str">
            <v>Integer overflows</v>
          </cell>
        </row>
        <row r="145">
          <cell r="B145" t="str">
            <v>LDAP injection</v>
          </cell>
        </row>
        <row r="146">
          <cell r="B146" t="str">
            <v>Mail command injection</v>
          </cell>
        </row>
        <row r="147">
          <cell r="B147" t="str">
            <v>MitM</v>
          </cell>
        </row>
        <row r="148">
          <cell r="B148" t="str">
            <v>Null byte injection</v>
          </cell>
        </row>
        <row r="149">
          <cell r="B149" t="str">
            <v>Offline cracking</v>
          </cell>
        </row>
        <row r="150">
          <cell r="B150" t="str">
            <v>OS commanding</v>
          </cell>
        </row>
        <row r="151">
          <cell r="B151" t="str">
            <v>Path traversal</v>
          </cell>
        </row>
        <row r="152">
          <cell r="B152" t="str">
            <v>Pass-the-hash</v>
          </cell>
        </row>
        <row r="153">
          <cell r="B153" t="str">
            <v>RFI</v>
          </cell>
        </row>
        <row r="154">
          <cell r="B154" t="str">
            <v>Reverse engineering</v>
          </cell>
        </row>
        <row r="155">
          <cell r="B155" t="str">
            <v>Routing detour</v>
          </cell>
        </row>
        <row r="156">
          <cell r="B156" t="str">
            <v>Session fixation</v>
          </cell>
        </row>
        <row r="157">
          <cell r="B157" t="str">
            <v>Session replay</v>
          </cell>
        </row>
        <row r="158">
          <cell r="B158" t="str">
            <v>Soap array abuse</v>
          </cell>
        </row>
        <row r="159">
          <cell r="B159" t="str">
            <v>Special element injection</v>
          </cell>
        </row>
        <row r="160">
          <cell r="B160" t="str">
            <v>SQLi</v>
          </cell>
        </row>
        <row r="161">
          <cell r="B161" t="str">
            <v>SSI injection</v>
          </cell>
        </row>
        <row r="162">
          <cell r="B162" t="str">
            <v>URL redirector abuse</v>
          </cell>
        </row>
        <row r="163">
          <cell r="B163" t="str">
            <v>Use of backdoor or C2</v>
          </cell>
        </row>
        <row r="164">
          <cell r="B164" t="str">
            <v>Use of stolen creds</v>
          </cell>
        </row>
        <row r="165">
          <cell r="B165" t="str">
            <v>XML attribute blowup</v>
          </cell>
        </row>
        <row r="166">
          <cell r="B166" t="str">
            <v>XML entity expansion</v>
          </cell>
        </row>
        <row r="167">
          <cell r="B167" t="str">
            <v>XML external entities</v>
          </cell>
        </row>
        <row r="168">
          <cell r="B168" t="str">
            <v>XML injection</v>
          </cell>
        </row>
        <row r="169">
          <cell r="B169" t="str">
            <v>XPath injection</v>
          </cell>
        </row>
        <row r="170">
          <cell r="B170" t="str">
            <v>XQuery injection</v>
          </cell>
        </row>
        <row r="171">
          <cell r="B171" t="str">
            <v>Virtual machine escape</v>
          </cell>
        </row>
        <row r="172">
          <cell r="B172" t="str">
            <v>Other</v>
          </cell>
        </row>
        <row r="174">
          <cell r="B174" t="str">
            <v>Unknown</v>
          </cell>
        </row>
        <row r="175">
          <cell r="B175" t="str">
            <v>3rd party desktop</v>
          </cell>
        </row>
        <row r="176">
          <cell r="B176" t="str">
            <v>Backdoor or C2</v>
          </cell>
        </row>
        <row r="177">
          <cell r="B177" t="str">
            <v>Desktop sharing</v>
          </cell>
        </row>
        <row r="178">
          <cell r="B178" t="str">
            <v>Physical access</v>
          </cell>
        </row>
        <row r="179">
          <cell r="B179" t="str">
            <v>Command shell</v>
          </cell>
        </row>
        <row r="180">
          <cell r="B180" t="str">
            <v>Partner</v>
          </cell>
        </row>
        <row r="181">
          <cell r="B181" t="str">
            <v>VPN</v>
          </cell>
        </row>
        <row r="182">
          <cell r="B182" t="str">
            <v>Web application</v>
          </cell>
        </row>
        <row r="183">
          <cell r="B183" t="str">
            <v>Other</v>
          </cell>
        </row>
        <row r="565">
          <cell r="B565" t="str">
            <v>Unknown</v>
          </cell>
        </row>
        <row r="566">
          <cell r="B566" t="str">
            <v>Opportunistic</v>
          </cell>
        </row>
        <row r="567">
          <cell r="B567" t="str">
            <v>Targeted</v>
          </cell>
        </row>
        <row r="568">
          <cell r="B568" t="str">
            <v>NA</v>
          </cell>
        </row>
        <row r="576">
          <cell r="B576" t="str">
            <v>Americas</v>
          </cell>
        </row>
        <row r="577">
          <cell r="B577" t="str">
            <v>Northern America</v>
          </cell>
        </row>
        <row r="578">
          <cell r="B578" t="str">
            <v>Latin America</v>
          </cell>
        </row>
        <row r="579">
          <cell r="B579" t="str">
            <v>Caribbean</v>
          </cell>
        </row>
        <row r="580">
          <cell r="B580" t="str">
            <v>Central America</v>
          </cell>
        </row>
        <row r="581">
          <cell r="B581" t="str">
            <v>South America</v>
          </cell>
        </row>
        <row r="582">
          <cell r="B582" t="str">
            <v>Europe</v>
          </cell>
        </row>
        <row r="583">
          <cell r="B583" t="str">
            <v>Eastern Europe</v>
          </cell>
        </row>
        <row r="584">
          <cell r="B584" t="str">
            <v>Northern Europe</v>
          </cell>
        </row>
        <row r="585">
          <cell r="B585" t="str">
            <v>Southern Europe</v>
          </cell>
        </row>
        <row r="586">
          <cell r="B586" t="str">
            <v>Western Europe</v>
          </cell>
        </row>
        <row r="587">
          <cell r="B587" t="str">
            <v>Oceania</v>
          </cell>
        </row>
        <row r="588">
          <cell r="B588" t="str">
            <v>Melanesia</v>
          </cell>
        </row>
        <row r="589">
          <cell r="B589" t="str">
            <v>Micronesia</v>
          </cell>
        </row>
        <row r="590">
          <cell r="B590" t="str">
            <v>Polynesia</v>
          </cell>
        </row>
        <row r="591">
          <cell r="B591" t="str">
            <v>Asia</v>
          </cell>
        </row>
        <row r="592">
          <cell r="B592" t="str">
            <v>Central Asia</v>
          </cell>
        </row>
        <row r="593">
          <cell r="B593" t="str">
            <v>Eastern Asia</v>
          </cell>
        </row>
        <row r="594">
          <cell r="B594" t="str">
            <v>Southern Asia</v>
          </cell>
        </row>
        <row r="595">
          <cell r="B595" t="str">
            <v>Southeastern Asia</v>
          </cell>
        </row>
        <row r="596">
          <cell r="B596" t="str">
            <v>Western Asia</v>
          </cell>
        </row>
        <row r="597">
          <cell r="B597" t="str">
            <v>Africa</v>
          </cell>
        </row>
        <row r="598">
          <cell r="B598" t="str">
            <v>Eastern Africa</v>
          </cell>
        </row>
        <row r="599">
          <cell r="B599" t="str">
            <v>Middle Africa</v>
          </cell>
        </row>
        <row r="600">
          <cell r="B600" t="str">
            <v>Northern Africa</v>
          </cell>
        </row>
        <row r="601">
          <cell r="B601" t="str">
            <v>Western Africa</v>
          </cell>
        </row>
        <row r="603">
          <cell r="B603" t="str">
            <v>Unknown</v>
          </cell>
        </row>
        <row r="604">
          <cell r="B604" t="str">
            <v>AD</v>
          </cell>
        </row>
        <row r="605">
          <cell r="B605" t="str">
            <v>AE</v>
          </cell>
        </row>
        <row r="606">
          <cell r="B606" t="str">
            <v>AF</v>
          </cell>
        </row>
        <row r="607">
          <cell r="B607" t="str">
            <v>AG</v>
          </cell>
        </row>
        <row r="608">
          <cell r="B608" t="str">
            <v>AI</v>
          </cell>
        </row>
        <row r="609">
          <cell r="B609" t="str">
            <v>AL</v>
          </cell>
        </row>
        <row r="610">
          <cell r="B610" t="str">
            <v>AM</v>
          </cell>
        </row>
        <row r="611">
          <cell r="B611" t="str">
            <v>AO</v>
          </cell>
        </row>
        <row r="612">
          <cell r="B612" t="str">
            <v>AQ</v>
          </cell>
        </row>
        <row r="613">
          <cell r="B613" t="str">
            <v>AR</v>
          </cell>
        </row>
        <row r="614">
          <cell r="B614" t="str">
            <v>AS</v>
          </cell>
        </row>
        <row r="615">
          <cell r="B615" t="str">
            <v>AT</v>
          </cell>
        </row>
        <row r="616">
          <cell r="B616" t="str">
            <v>AU</v>
          </cell>
        </row>
        <row r="617">
          <cell r="B617" t="str">
            <v>AW</v>
          </cell>
        </row>
        <row r="618">
          <cell r="B618" t="str">
            <v>AX</v>
          </cell>
        </row>
        <row r="619">
          <cell r="B619" t="str">
            <v>AZ</v>
          </cell>
        </row>
        <row r="620">
          <cell r="B620" t="str">
            <v>BA</v>
          </cell>
        </row>
        <row r="621">
          <cell r="B621" t="str">
            <v>BB</v>
          </cell>
        </row>
        <row r="622">
          <cell r="B622" t="str">
            <v>BD</v>
          </cell>
        </row>
        <row r="623">
          <cell r="B623" t="str">
            <v>BE</v>
          </cell>
        </row>
        <row r="624">
          <cell r="B624" t="str">
            <v>BF</v>
          </cell>
        </row>
        <row r="625">
          <cell r="B625" t="str">
            <v>BG</v>
          </cell>
        </row>
        <row r="626">
          <cell r="B626" t="str">
            <v>BH</v>
          </cell>
        </row>
        <row r="627">
          <cell r="B627" t="str">
            <v>BI</v>
          </cell>
        </row>
        <row r="628">
          <cell r="B628" t="str">
            <v>BJ</v>
          </cell>
        </row>
        <row r="629">
          <cell r="B629" t="str">
            <v>BL</v>
          </cell>
        </row>
        <row r="630">
          <cell r="B630" t="str">
            <v>BM</v>
          </cell>
        </row>
        <row r="631">
          <cell r="B631" t="str">
            <v>BN</v>
          </cell>
        </row>
        <row r="632">
          <cell r="B632" t="str">
            <v>BO</v>
          </cell>
        </row>
        <row r="633">
          <cell r="B633" t="str">
            <v>BQ</v>
          </cell>
        </row>
        <row r="634">
          <cell r="B634" t="str">
            <v>BR</v>
          </cell>
        </row>
        <row r="635">
          <cell r="B635" t="str">
            <v>BS</v>
          </cell>
        </row>
        <row r="636">
          <cell r="B636" t="str">
            <v>BT</v>
          </cell>
        </row>
        <row r="637">
          <cell r="B637" t="str">
            <v>BV</v>
          </cell>
        </row>
        <row r="638">
          <cell r="B638" t="str">
            <v>BW</v>
          </cell>
        </row>
        <row r="639">
          <cell r="B639" t="str">
            <v>BY</v>
          </cell>
        </row>
        <row r="640">
          <cell r="B640" t="str">
            <v>BZ</v>
          </cell>
        </row>
        <row r="641">
          <cell r="B641" t="str">
            <v>CA</v>
          </cell>
        </row>
        <row r="642">
          <cell r="B642" t="str">
            <v>CC</v>
          </cell>
        </row>
        <row r="643">
          <cell r="B643" t="str">
            <v>CD</v>
          </cell>
        </row>
        <row r="644">
          <cell r="B644" t="str">
            <v>CF</v>
          </cell>
        </row>
        <row r="645">
          <cell r="B645" t="str">
            <v>CG</v>
          </cell>
        </row>
        <row r="646">
          <cell r="B646" t="str">
            <v>CH</v>
          </cell>
        </row>
        <row r="647">
          <cell r="B647" t="str">
            <v>CI</v>
          </cell>
        </row>
        <row r="648">
          <cell r="B648" t="str">
            <v>CK</v>
          </cell>
        </row>
        <row r="649">
          <cell r="B649" t="str">
            <v>CL</v>
          </cell>
        </row>
        <row r="650">
          <cell r="B650" t="str">
            <v>CM</v>
          </cell>
        </row>
        <row r="651">
          <cell r="B651" t="str">
            <v>CN</v>
          </cell>
        </row>
        <row r="652">
          <cell r="B652" t="str">
            <v>CO</v>
          </cell>
        </row>
        <row r="653">
          <cell r="B653" t="str">
            <v>CR</v>
          </cell>
        </row>
        <row r="654">
          <cell r="B654" t="str">
            <v>CU</v>
          </cell>
        </row>
        <row r="655">
          <cell r="B655" t="str">
            <v>CV</v>
          </cell>
        </row>
        <row r="656">
          <cell r="B656" t="str">
            <v>CW</v>
          </cell>
        </row>
        <row r="657">
          <cell r="B657" t="str">
            <v>CX</v>
          </cell>
        </row>
        <row r="658">
          <cell r="B658" t="str">
            <v>CY</v>
          </cell>
        </row>
        <row r="659">
          <cell r="B659" t="str">
            <v>CZ</v>
          </cell>
        </row>
        <row r="660">
          <cell r="B660" t="str">
            <v>DE</v>
          </cell>
        </row>
        <row r="661">
          <cell r="B661" t="str">
            <v>DJ</v>
          </cell>
        </row>
        <row r="662">
          <cell r="B662" t="str">
            <v>DK</v>
          </cell>
        </row>
        <row r="663">
          <cell r="B663" t="str">
            <v>DM</v>
          </cell>
        </row>
        <row r="664">
          <cell r="B664" t="str">
            <v>DO</v>
          </cell>
        </row>
        <row r="665">
          <cell r="B665" t="str">
            <v>DZ</v>
          </cell>
        </row>
        <row r="666">
          <cell r="B666" t="str">
            <v>EC</v>
          </cell>
        </row>
        <row r="667">
          <cell r="B667" t="str">
            <v>EE</v>
          </cell>
        </row>
        <row r="668">
          <cell r="B668" t="str">
            <v>EG</v>
          </cell>
        </row>
        <row r="669">
          <cell r="B669" t="str">
            <v>EH</v>
          </cell>
        </row>
        <row r="670">
          <cell r="B670" t="str">
            <v>ER</v>
          </cell>
        </row>
        <row r="671">
          <cell r="B671" t="str">
            <v>ES</v>
          </cell>
        </row>
        <row r="672">
          <cell r="B672" t="str">
            <v>ET</v>
          </cell>
        </row>
        <row r="673">
          <cell r="B673" t="str">
            <v>FI</v>
          </cell>
        </row>
        <row r="674">
          <cell r="B674" t="str">
            <v>FJ</v>
          </cell>
        </row>
        <row r="675">
          <cell r="B675" t="str">
            <v>FK</v>
          </cell>
        </row>
        <row r="676">
          <cell r="B676" t="str">
            <v>FM</v>
          </cell>
        </row>
        <row r="677">
          <cell r="B677" t="str">
            <v>FO</v>
          </cell>
        </row>
        <row r="678">
          <cell r="B678" t="str">
            <v>FR</v>
          </cell>
        </row>
        <row r="679">
          <cell r="B679" t="str">
            <v>GA</v>
          </cell>
        </row>
        <row r="680">
          <cell r="B680" t="str">
            <v>GB</v>
          </cell>
        </row>
        <row r="681">
          <cell r="B681" t="str">
            <v>GD</v>
          </cell>
        </row>
        <row r="682">
          <cell r="B682" t="str">
            <v>GE</v>
          </cell>
        </row>
        <row r="683">
          <cell r="B683" t="str">
            <v>GF</v>
          </cell>
        </row>
        <row r="684">
          <cell r="B684" t="str">
            <v>GG</v>
          </cell>
        </row>
        <row r="685">
          <cell r="B685" t="str">
            <v>GH</v>
          </cell>
        </row>
        <row r="686">
          <cell r="B686" t="str">
            <v>GI</v>
          </cell>
        </row>
        <row r="687">
          <cell r="B687" t="str">
            <v>GL</v>
          </cell>
        </row>
        <row r="688">
          <cell r="B688" t="str">
            <v>GM</v>
          </cell>
        </row>
        <row r="689">
          <cell r="B689" t="str">
            <v>GN</v>
          </cell>
        </row>
        <row r="690">
          <cell r="B690" t="str">
            <v>GP</v>
          </cell>
        </row>
        <row r="691">
          <cell r="B691" t="str">
            <v>GQ</v>
          </cell>
        </row>
        <row r="692">
          <cell r="B692" t="str">
            <v>GR</v>
          </cell>
        </row>
        <row r="693">
          <cell r="B693" t="str">
            <v>GS</v>
          </cell>
        </row>
        <row r="694">
          <cell r="B694" t="str">
            <v>GT</v>
          </cell>
        </row>
        <row r="695">
          <cell r="B695" t="str">
            <v>GU</v>
          </cell>
        </row>
        <row r="696">
          <cell r="B696" t="str">
            <v>GW</v>
          </cell>
        </row>
        <row r="697">
          <cell r="B697" t="str">
            <v>GY</v>
          </cell>
        </row>
        <row r="698">
          <cell r="B698" t="str">
            <v>HK</v>
          </cell>
        </row>
        <row r="699">
          <cell r="B699" t="str">
            <v>HM</v>
          </cell>
        </row>
        <row r="700">
          <cell r="B700" t="str">
            <v>HN</v>
          </cell>
        </row>
        <row r="701">
          <cell r="B701" t="str">
            <v>HR</v>
          </cell>
        </row>
        <row r="702">
          <cell r="B702" t="str">
            <v>HT</v>
          </cell>
        </row>
        <row r="703">
          <cell r="B703" t="str">
            <v>HU</v>
          </cell>
        </row>
        <row r="704">
          <cell r="B704" t="str">
            <v>ID</v>
          </cell>
        </row>
        <row r="705">
          <cell r="B705" t="str">
            <v>IE</v>
          </cell>
        </row>
        <row r="706">
          <cell r="B706" t="str">
            <v>IL</v>
          </cell>
        </row>
        <row r="707">
          <cell r="B707" t="str">
            <v>IM</v>
          </cell>
        </row>
        <row r="708">
          <cell r="B708" t="str">
            <v>IN</v>
          </cell>
        </row>
        <row r="709">
          <cell r="B709" t="str">
            <v>IO</v>
          </cell>
        </row>
        <row r="710">
          <cell r="B710" t="str">
            <v>IQ</v>
          </cell>
        </row>
        <row r="711">
          <cell r="B711" t="str">
            <v>IR</v>
          </cell>
        </row>
        <row r="712">
          <cell r="B712" t="str">
            <v>IS</v>
          </cell>
        </row>
        <row r="713">
          <cell r="B713" t="str">
            <v>IT</v>
          </cell>
        </row>
        <row r="714">
          <cell r="B714" t="str">
            <v>JE</v>
          </cell>
        </row>
        <row r="715">
          <cell r="B715" t="str">
            <v>JM</v>
          </cell>
        </row>
        <row r="716">
          <cell r="B716" t="str">
            <v>JO</v>
          </cell>
        </row>
        <row r="717">
          <cell r="B717" t="str">
            <v>JP</v>
          </cell>
        </row>
        <row r="718">
          <cell r="B718" t="str">
            <v>KE</v>
          </cell>
        </row>
        <row r="719">
          <cell r="B719" t="str">
            <v>KG</v>
          </cell>
        </row>
        <row r="720">
          <cell r="B720" t="str">
            <v>KH</v>
          </cell>
        </row>
        <row r="721">
          <cell r="B721" t="str">
            <v>KI</v>
          </cell>
        </row>
        <row r="722">
          <cell r="B722" t="str">
            <v>KM</v>
          </cell>
        </row>
        <row r="723">
          <cell r="B723" t="str">
            <v>KN</v>
          </cell>
        </row>
        <row r="724">
          <cell r="B724" t="str">
            <v>KP</v>
          </cell>
        </row>
        <row r="725">
          <cell r="B725" t="str">
            <v>KR</v>
          </cell>
        </row>
        <row r="726">
          <cell r="B726" t="str">
            <v>KW</v>
          </cell>
        </row>
        <row r="727">
          <cell r="B727" t="str">
            <v>KY</v>
          </cell>
        </row>
        <row r="728">
          <cell r="B728" t="str">
            <v>KZ</v>
          </cell>
        </row>
        <row r="729">
          <cell r="B729" t="str">
            <v>LA</v>
          </cell>
        </row>
        <row r="730">
          <cell r="B730" t="str">
            <v>LB</v>
          </cell>
        </row>
        <row r="731">
          <cell r="B731" t="str">
            <v>LC</v>
          </cell>
        </row>
        <row r="732">
          <cell r="B732" t="str">
            <v>LI</v>
          </cell>
        </row>
        <row r="733">
          <cell r="B733" t="str">
            <v>LK</v>
          </cell>
        </row>
        <row r="734">
          <cell r="B734" t="str">
            <v>LR</v>
          </cell>
        </row>
        <row r="735">
          <cell r="B735" t="str">
            <v>LS</v>
          </cell>
        </row>
        <row r="736">
          <cell r="B736" t="str">
            <v>LT</v>
          </cell>
        </row>
        <row r="737">
          <cell r="B737" t="str">
            <v>LU</v>
          </cell>
        </row>
        <row r="738">
          <cell r="B738" t="str">
            <v>LV</v>
          </cell>
        </row>
        <row r="739">
          <cell r="B739" t="str">
            <v>LY</v>
          </cell>
        </row>
        <row r="740">
          <cell r="B740" t="str">
            <v>MA</v>
          </cell>
        </row>
        <row r="741">
          <cell r="B741" t="str">
            <v>MC</v>
          </cell>
        </row>
        <row r="742">
          <cell r="B742" t="str">
            <v>MD</v>
          </cell>
        </row>
        <row r="743">
          <cell r="B743" t="str">
            <v>ME</v>
          </cell>
        </row>
        <row r="744">
          <cell r="B744" t="str">
            <v>MF</v>
          </cell>
        </row>
        <row r="745">
          <cell r="B745" t="str">
            <v>MG</v>
          </cell>
        </row>
        <row r="746">
          <cell r="B746" t="str">
            <v>MH</v>
          </cell>
        </row>
        <row r="747">
          <cell r="B747" t="str">
            <v>MK</v>
          </cell>
        </row>
        <row r="748">
          <cell r="B748" t="str">
            <v>ML</v>
          </cell>
        </row>
        <row r="749">
          <cell r="B749" t="str">
            <v>MM</v>
          </cell>
        </row>
        <row r="750">
          <cell r="B750" t="str">
            <v>MN</v>
          </cell>
        </row>
        <row r="751">
          <cell r="B751" t="str">
            <v>MO</v>
          </cell>
        </row>
        <row r="752">
          <cell r="B752" t="str">
            <v>MP</v>
          </cell>
        </row>
        <row r="753">
          <cell r="B753" t="str">
            <v>MQ</v>
          </cell>
        </row>
        <row r="754">
          <cell r="B754" t="str">
            <v>MR</v>
          </cell>
        </row>
        <row r="755">
          <cell r="B755" t="str">
            <v>MS</v>
          </cell>
        </row>
        <row r="756">
          <cell r="B756" t="str">
            <v>MT</v>
          </cell>
        </row>
        <row r="757">
          <cell r="B757" t="str">
            <v>MU</v>
          </cell>
        </row>
        <row r="758">
          <cell r="B758" t="str">
            <v>MV</v>
          </cell>
        </row>
        <row r="759">
          <cell r="B759" t="str">
            <v>MW</v>
          </cell>
        </row>
        <row r="760">
          <cell r="B760" t="str">
            <v>MX</v>
          </cell>
        </row>
        <row r="761">
          <cell r="B761" t="str">
            <v>MY</v>
          </cell>
        </row>
        <row r="762">
          <cell r="B762" t="str">
            <v>MZ</v>
          </cell>
        </row>
        <row r="763">
          <cell r="B763" t="str">
            <v>NA</v>
          </cell>
        </row>
        <row r="764">
          <cell r="B764" t="str">
            <v>NC</v>
          </cell>
        </row>
        <row r="765">
          <cell r="B765" t="str">
            <v>NE</v>
          </cell>
        </row>
        <row r="766">
          <cell r="B766" t="str">
            <v>NF</v>
          </cell>
        </row>
        <row r="767">
          <cell r="B767" t="str">
            <v>NG</v>
          </cell>
        </row>
        <row r="768">
          <cell r="B768" t="str">
            <v>NI</v>
          </cell>
        </row>
        <row r="769">
          <cell r="B769" t="str">
            <v>NL</v>
          </cell>
        </row>
        <row r="770">
          <cell r="B770" t="str">
            <v>NO</v>
          </cell>
        </row>
        <row r="771">
          <cell r="B771" t="str">
            <v>NP</v>
          </cell>
        </row>
        <row r="772">
          <cell r="B772" t="str">
            <v>NR</v>
          </cell>
        </row>
        <row r="773">
          <cell r="B773" t="str">
            <v>NU</v>
          </cell>
        </row>
        <row r="774">
          <cell r="B774" t="str">
            <v>NZ</v>
          </cell>
        </row>
        <row r="775">
          <cell r="B775" t="str">
            <v>OM</v>
          </cell>
        </row>
        <row r="776">
          <cell r="B776" t="str">
            <v>PA</v>
          </cell>
        </row>
        <row r="777">
          <cell r="B777" t="str">
            <v>PE</v>
          </cell>
        </row>
        <row r="778">
          <cell r="B778" t="str">
            <v>PF</v>
          </cell>
        </row>
        <row r="779">
          <cell r="B779" t="str">
            <v>PG</v>
          </cell>
        </row>
        <row r="780">
          <cell r="B780" t="str">
            <v>PH</v>
          </cell>
        </row>
        <row r="781">
          <cell r="B781" t="str">
            <v>PK</v>
          </cell>
        </row>
        <row r="782">
          <cell r="B782" t="str">
            <v>PL</v>
          </cell>
        </row>
        <row r="783">
          <cell r="B783" t="str">
            <v>PM</v>
          </cell>
        </row>
        <row r="784">
          <cell r="B784" t="str">
            <v>PN</v>
          </cell>
        </row>
        <row r="785">
          <cell r="B785" t="str">
            <v>PR</v>
          </cell>
        </row>
        <row r="786">
          <cell r="B786" t="str">
            <v>PS</v>
          </cell>
        </row>
        <row r="787">
          <cell r="B787" t="str">
            <v>PT</v>
          </cell>
        </row>
        <row r="788">
          <cell r="B788" t="str">
            <v>PW</v>
          </cell>
        </row>
        <row r="789">
          <cell r="B789" t="str">
            <v>PY</v>
          </cell>
        </row>
        <row r="790">
          <cell r="B790" t="str">
            <v>QA</v>
          </cell>
        </row>
        <row r="791">
          <cell r="B791" t="str">
            <v>RE</v>
          </cell>
        </row>
        <row r="792">
          <cell r="B792" t="str">
            <v>RO</v>
          </cell>
        </row>
        <row r="793">
          <cell r="B793" t="str">
            <v>RS</v>
          </cell>
        </row>
        <row r="794">
          <cell r="B794" t="str">
            <v>RU</v>
          </cell>
        </row>
        <row r="795">
          <cell r="B795" t="str">
            <v>RW</v>
          </cell>
        </row>
        <row r="796">
          <cell r="B796" t="str">
            <v>SA</v>
          </cell>
        </row>
        <row r="797">
          <cell r="B797" t="str">
            <v>SB</v>
          </cell>
        </row>
        <row r="798">
          <cell r="B798" t="str">
            <v>SC</v>
          </cell>
        </row>
        <row r="799">
          <cell r="B799" t="str">
            <v>SD</v>
          </cell>
        </row>
        <row r="800">
          <cell r="B800" t="str">
            <v>SE</v>
          </cell>
        </row>
        <row r="801">
          <cell r="B801" t="str">
            <v>SG</v>
          </cell>
        </row>
        <row r="802">
          <cell r="B802" t="str">
            <v>SH</v>
          </cell>
        </row>
        <row r="803">
          <cell r="B803" t="str">
            <v>SI</v>
          </cell>
        </row>
        <row r="804">
          <cell r="B804" t="str">
            <v>SJ</v>
          </cell>
        </row>
        <row r="805">
          <cell r="B805" t="str">
            <v>SK</v>
          </cell>
        </row>
        <row r="806">
          <cell r="B806" t="str">
            <v>SL</v>
          </cell>
        </row>
        <row r="807">
          <cell r="B807" t="str">
            <v>SM</v>
          </cell>
        </row>
        <row r="808">
          <cell r="B808" t="str">
            <v>SN</v>
          </cell>
        </row>
        <row r="809">
          <cell r="B809" t="str">
            <v>SO</v>
          </cell>
        </row>
        <row r="810">
          <cell r="B810" t="str">
            <v>SR</v>
          </cell>
        </row>
        <row r="811">
          <cell r="B811" t="str">
            <v>SS</v>
          </cell>
        </row>
        <row r="812">
          <cell r="B812" t="str">
            <v>ST</v>
          </cell>
        </row>
        <row r="813">
          <cell r="B813" t="str">
            <v>SV</v>
          </cell>
        </row>
        <row r="814">
          <cell r="B814" t="str">
            <v>SX</v>
          </cell>
        </row>
        <row r="815">
          <cell r="B815" t="str">
            <v>SY</v>
          </cell>
        </row>
        <row r="816">
          <cell r="B816" t="str">
            <v>SZ</v>
          </cell>
        </row>
        <row r="817">
          <cell r="B817" t="str">
            <v>TC</v>
          </cell>
        </row>
        <row r="818">
          <cell r="B818" t="str">
            <v>TD</v>
          </cell>
        </row>
        <row r="819">
          <cell r="B819" t="str">
            <v>TF</v>
          </cell>
        </row>
        <row r="820">
          <cell r="B820" t="str">
            <v>TG</v>
          </cell>
        </row>
        <row r="821">
          <cell r="B821" t="str">
            <v>TH</v>
          </cell>
        </row>
        <row r="822">
          <cell r="B822" t="str">
            <v>TJ</v>
          </cell>
        </row>
        <row r="823">
          <cell r="B823" t="str">
            <v>TK</v>
          </cell>
        </row>
        <row r="824">
          <cell r="B824" t="str">
            <v>TL</v>
          </cell>
        </row>
        <row r="825">
          <cell r="B825" t="str">
            <v>TM</v>
          </cell>
        </row>
        <row r="826">
          <cell r="B826" t="str">
            <v>TN</v>
          </cell>
        </row>
        <row r="827">
          <cell r="B827" t="str">
            <v>TO</v>
          </cell>
        </row>
        <row r="828">
          <cell r="B828" t="str">
            <v>TR</v>
          </cell>
        </row>
        <row r="829">
          <cell r="B829" t="str">
            <v>TT</v>
          </cell>
        </row>
        <row r="830">
          <cell r="B830" t="str">
            <v>TV</v>
          </cell>
        </row>
        <row r="831">
          <cell r="B831" t="str">
            <v>TW</v>
          </cell>
        </row>
        <row r="832">
          <cell r="B832" t="str">
            <v>TZ</v>
          </cell>
        </row>
        <row r="833">
          <cell r="B833" t="str">
            <v>UA</v>
          </cell>
        </row>
        <row r="834">
          <cell r="B834" t="str">
            <v>UG</v>
          </cell>
        </row>
        <row r="835">
          <cell r="B835" t="str">
            <v>UM</v>
          </cell>
        </row>
        <row r="836">
          <cell r="B836" t="str">
            <v>US</v>
          </cell>
        </row>
        <row r="837">
          <cell r="B837" t="str">
            <v>UY</v>
          </cell>
        </row>
        <row r="838">
          <cell r="B838" t="str">
            <v>UZ</v>
          </cell>
        </row>
        <row r="839">
          <cell r="B839" t="str">
            <v>VA</v>
          </cell>
        </row>
        <row r="840">
          <cell r="B840" t="str">
            <v>VC</v>
          </cell>
        </row>
        <row r="841">
          <cell r="B841" t="str">
            <v>VE</v>
          </cell>
        </row>
        <row r="842">
          <cell r="B842" t="str">
            <v>VG</v>
          </cell>
        </row>
        <row r="843">
          <cell r="B843" t="str">
            <v>VI</v>
          </cell>
        </row>
        <row r="844">
          <cell r="B844" t="str">
            <v>VN</v>
          </cell>
        </row>
        <row r="845">
          <cell r="B845" t="str">
            <v>VU</v>
          </cell>
        </row>
        <row r="846">
          <cell r="B846" t="str">
            <v>WF</v>
          </cell>
        </row>
        <row r="847">
          <cell r="B847" t="str">
            <v>WS</v>
          </cell>
        </row>
        <row r="848">
          <cell r="B848" t="str">
            <v>YE</v>
          </cell>
        </row>
        <row r="849">
          <cell r="B849" t="str">
            <v>YT</v>
          </cell>
        </row>
        <row r="850">
          <cell r="B850" t="str">
            <v>ZA</v>
          </cell>
        </row>
        <row r="851">
          <cell r="B851" t="str">
            <v>ZM</v>
          </cell>
        </row>
        <row r="852">
          <cell r="B852" t="str">
            <v>ZW</v>
          </cell>
        </row>
        <row r="853">
          <cell r="B853" t="str">
            <v>ZW</v>
          </cell>
        </row>
        <row r="854">
          <cell r="B854" t="str">
            <v>Other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E1" workbookViewId="0">
      <selection activeCell="K41" sqref="K41"/>
    </sheetView>
  </sheetViews>
  <sheetFormatPr baseColWidth="10" defaultRowHeight="16" x14ac:dyDescent="0.2"/>
  <cols>
    <col min="1" max="1" width="20.1640625" bestFit="1" customWidth="1"/>
    <col min="2" max="2" width="19.6640625" bestFit="1" customWidth="1"/>
    <col min="3" max="3" width="34.5" bestFit="1" customWidth="1"/>
    <col min="4" max="5" width="34.5" customWidth="1"/>
    <col min="6" max="6" width="17.33203125" bestFit="1" customWidth="1"/>
    <col min="7" max="7" width="19" bestFit="1" customWidth="1"/>
    <col min="8" max="12" width="22.1640625" customWidth="1"/>
    <col min="13" max="13" width="18.83203125" bestFit="1" customWidth="1"/>
    <col min="14" max="14" width="184.33203125" bestFit="1" customWidth="1"/>
  </cols>
  <sheetData>
    <row r="1" spans="1:14" x14ac:dyDescent="0.2">
      <c r="A1" t="s">
        <v>71</v>
      </c>
      <c r="B1" t="s">
        <v>66</v>
      </c>
      <c r="C1" t="s">
        <v>62</v>
      </c>
      <c r="D1" t="s">
        <v>90</v>
      </c>
      <c r="F1" t="s">
        <v>55</v>
      </c>
      <c r="G1" t="s">
        <v>44</v>
      </c>
      <c r="H1" t="s">
        <v>51</v>
      </c>
      <c r="I1" t="s">
        <v>85</v>
      </c>
      <c r="J1" t="s">
        <v>83</v>
      </c>
      <c r="K1" t="s">
        <v>92</v>
      </c>
      <c r="L1" t="s">
        <v>80</v>
      </c>
      <c r="M1" t="s">
        <v>78</v>
      </c>
      <c r="N1" t="s">
        <v>0</v>
      </c>
    </row>
    <row r="2" spans="1:14" x14ac:dyDescent="0.2">
      <c r="C2" t="s">
        <v>63</v>
      </c>
      <c r="F2" t="s">
        <v>56</v>
      </c>
      <c r="G2" t="s">
        <v>46</v>
      </c>
      <c r="H2" t="s">
        <v>52</v>
      </c>
      <c r="I2" t="s">
        <v>86</v>
      </c>
      <c r="L2" t="s">
        <v>81</v>
      </c>
      <c r="M2" t="s">
        <v>79</v>
      </c>
      <c r="N2" t="s">
        <v>1</v>
      </c>
    </row>
    <row r="3" spans="1:14" x14ac:dyDescent="0.2">
      <c r="C3" t="s">
        <v>63</v>
      </c>
      <c r="F3" t="s">
        <v>56</v>
      </c>
      <c r="G3" t="s">
        <v>45</v>
      </c>
      <c r="H3" t="s">
        <v>52</v>
      </c>
      <c r="I3" t="s">
        <v>86</v>
      </c>
      <c r="L3" t="s">
        <v>81</v>
      </c>
      <c r="M3" t="s">
        <v>79</v>
      </c>
      <c r="N3" t="s">
        <v>2</v>
      </c>
    </row>
    <row r="4" spans="1:14" x14ac:dyDescent="0.2">
      <c r="C4" t="s">
        <v>63</v>
      </c>
      <c r="F4" t="s">
        <v>56</v>
      </c>
      <c r="G4" t="s">
        <v>45</v>
      </c>
      <c r="H4" t="s">
        <v>52</v>
      </c>
      <c r="I4" t="s">
        <v>86</v>
      </c>
      <c r="L4" t="s">
        <v>81</v>
      </c>
      <c r="M4" t="s">
        <v>79</v>
      </c>
      <c r="N4" t="s">
        <v>3</v>
      </c>
    </row>
    <row r="5" spans="1:14" x14ac:dyDescent="0.2">
      <c r="C5" t="s">
        <v>63</v>
      </c>
      <c r="F5" t="s">
        <v>57</v>
      </c>
      <c r="G5" t="s">
        <v>46</v>
      </c>
      <c r="H5" t="s">
        <v>52</v>
      </c>
      <c r="I5" t="s">
        <v>86</v>
      </c>
      <c r="L5" t="s">
        <v>82</v>
      </c>
      <c r="M5" t="s">
        <v>79</v>
      </c>
      <c r="N5" t="s">
        <v>4</v>
      </c>
    </row>
    <row r="6" spans="1:14" x14ac:dyDescent="0.2">
      <c r="A6" t="s">
        <v>72</v>
      </c>
      <c r="B6" t="s">
        <v>67</v>
      </c>
      <c r="C6" t="s">
        <v>63</v>
      </c>
      <c r="F6" t="s">
        <v>56</v>
      </c>
      <c r="I6" t="s">
        <v>86</v>
      </c>
      <c r="L6" t="s">
        <v>49</v>
      </c>
      <c r="N6" t="s">
        <v>5</v>
      </c>
    </row>
    <row r="7" spans="1:14" x14ac:dyDescent="0.2">
      <c r="A7" t="s">
        <v>72</v>
      </c>
      <c r="B7" t="s">
        <v>67</v>
      </c>
      <c r="C7" t="s">
        <v>63</v>
      </c>
      <c r="F7" t="s">
        <v>56</v>
      </c>
      <c r="I7" t="s">
        <v>86</v>
      </c>
      <c r="L7" t="s">
        <v>49</v>
      </c>
      <c r="N7" t="s">
        <v>6</v>
      </c>
    </row>
    <row r="8" spans="1:14" x14ac:dyDescent="0.2">
      <c r="C8" t="s">
        <v>63</v>
      </c>
      <c r="F8" t="s">
        <v>56</v>
      </c>
      <c r="G8" t="s">
        <v>47</v>
      </c>
      <c r="H8" t="s">
        <v>52</v>
      </c>
      <c r="I8" t="s">
        <v>86</v>
      </c>
      <c r="L8" t="s">
        <v>81</v>
      </c>
      <c r="M8" t="s">
        <v>79</v>
      </c>
      <c r="N8" t="s">
        <v>7</v>
      </c>
    </row>
    <row r="9" spans="1:14" x14ac:dyDescent="0.2">
      <c r="C9" t="s">
        <v>64</v>
      </c>
      <c r="D9" t="s">
        <v>91</v>
      </c>
      <c r="E9" t="s">
        <v>88</v>
      </c>
      <c r="F9" t="s">
        <v>56</v>
      </c>
      <c r="G9" t="s">
        <v>47</v>
      </c>
      <c r="H9" t="s">
        <v>52</v>
      </c>
      <c r="I9" t="s">
        <v>86</v>
      </c>
      <c r="J9" t="s">
        <v>84</v>
      </c>
      <c r="K9" t="s">
        <v>93</v>
      </c>
      <c r="L9" t="s">
        <v>82</v>
      </c>
      <c r="M9" t="s">
        <v>79</v>
      </c>
      <c r="N9" t="s">
        <v>8</v>
      </c>
    </row>
    <row r="10" spans="1:14" x14ac:dyDescent="0.2">
      <c r="A10" t="s">
        <v>73</v>
      </c>
      <c r="B10" t="s">
        <v>68</v>
      </c>
      <c r="C10" t="s">
        <v>64</v>
      </c>
      <c r="D10" t="s">
        <v>91</v>
      </c>
      <c r="E10" t="s">
        <v>87</v>
      </c>
      <c r="F10" t="s">
        <v>56</v>
      </c>
      <c r="I10" t="s">
        <v>86</v>
      </c>
      <c r="L10" t="s">
        <v>49</v>
      </c>
      <c r="N10" t="s">
        <v>9</v>
      </c>
    </row>
    <row r="11" spans="1:14" x14ac:dyDescent="0.2">
      <c r="A11" t="s">
        <v>75</v>
      </c>
      <c r="B11" t="s">
        <v>69</v>
      </c>
      <c r="C11" t="s">
        <v>63</v>
      </c>
      <c r="F11" t="s">
        <v>56</v>
      </c>
      <c r="G11" t="s">
        <v>48</v>
      </c>
      <c r="H11" t="s">
        <v>52</v>
      </c>
      <c r="I11" t="s">
        <v>86</v>
      </c>
      <c r="L11" t="s">
        <v>49</v>
      </c>
      <c r="N11" t="s">
        <v>10</v>
      </c>
    </row>
    <row r="12" spans="1:14" x14ac:dyDescent="0.2">
      <c r="A12" t="s">
        <v>76</v>
      </c>
      <c r="B12" t="s">
        <v>69</v>
      </c>
      <c r="C12" t="s">
        <v>63</v>
      </c>
      <c r="F12" t="s">
        <v>56</v>
      </c>
      <c r="G12" t="s">
        <v>48</v>
      </c>
      <c r="H12" t="s">
        <v>52</v>
      </c>
      <c r="I12" t="s">
        <v>86</v>
      </c>
      <c r="L12" t="s">
        <v>49</v>
      </c>
      <c r="N12" t="s">
        <v>11</v>
      </c>
    </row>
    <row r="13" spans="1:14" x14ac:dyDescent="0.2">
      <c r="C13" t="s">
        <v>63</v>
      </c>
      <c r="F13" t="s">
        <v>56</v>
      </c>
      <c r="G13" t="s">
        <v>45</v>
      </c>
      <c r="H13" t="s">
        <v>52</v>
      </c>
      <c r="I13" t="s">
        <v>86</v>
      </c>
      <c r="L13" t="s">
        <v>49</v>
      </c>
      <c r="N13" t="s">
        <v>12</v>
      </c>
    </row>
    <row r="14" spans="1:14" x14ac:dyDescent="0.2">
      <c r="C14" t="s">
        <v>63</v>
      </c>
      <c r="F14" t="s">
        <v>56</v>
      </c>
      <c r="G14" t="s">
        <v>45</v>
      </c>
      <c r="H14" t="s">
        <v>52</v>
      </c>
      <c r="I14" t="s">
        <v>86</v>
      </c>
      <c r="L14" t="s">
        <v>82</v>
      </c>
      <c r="M14" t="s">
        <v>79</v>
      </c>
      <c r="N14" t="s">
        <v>13</v>
      </c>
    </row>
    <row r="15" spans="1:14" x14ac:dyDescent="0.2">
      <c r="C15" t="s">
        <v>63</v>
      </c>
      <c r="F15" t="s">
        <v>56</v>
      </c>
      <c r="G15" t="s">
        <v>45</v>
      </c>
      <c r="H15" t="s">
        <v>52</v>
      </c>
      <c r="I15" t="s">
        <v>86</v>
      </c>
      <c r="L15" t="s">
        <v>81</v>
      </c>
      <c r="M15" t="s">
        <v>79</v>
      </c>
      <c r="N15" t="s">
        <v>14</v>
      </c>
    </row>
    <row r="16" spans="1:14" x14ac:dyDescent="0.2">
      <c r="C16" t="s">
        <v>63</v>
      </c>
      <c r="F16" t="s">
        <v>56</v>
      </c>
      <c r="G16" t="s">
        <v>45</v>
      </c>
      <c r="H16" t="s">
        <v>52</v>
      </c>
      <c r="I16" t="s">
        <v>86</v>
      </c>
      <c r="L16" t="s">
        <v>81</v>
      </c>
      <c r="M16" t="s">
        <v>79</v>
      </c>
      <c r="N16" t="s">
        <v>15</v>
      </c>
    </row>
    <row r="17" spans="1:14" x14ac:dyDescent="0.2">
      <c r="C17" t="s">
        <v>63</v>
      </c>
      <c r="F17" t="s">
        <v>56</v>
      </c>
      <c r="G17" t="s">
        <v>45</v>
      </c>
      <c r="H17" t="s">
        <v>52</v>
      </c>
      <c r="I17" t="s">
        <v>86</v>
      </c>
      <c r="L17" t="s">
        <v>81</v>
      </c>
      <c r="M17" t="s">
        <v>79</v>
      </c>
      <c r="N17" t="s">
        <v>16</v>
      </c>
    </row>
    <row r="18" spans="1:14" x14ac:dyDescent="0.2">
      <c r="C18" t="s">
        <v>63</v>
      </c>
      <c r="F18" t="s">
        <v>56</v>
      </c>
      <c r="G18" t="s">
        <v>45</v>
      </c>
      <c r="H18" t="s">
        <v>52</v>
      </c>
      <c r="I18" t="s">
        <v>86</v>
      </c>
      <c r="L18" t="s">
        <v>82</v>
      </c>
      <c r="M18" t="s">
        <v>79</v>
      </c>
      <c r="N18" t="s">
        <v>17</v>
      </c>
    </row>
    <row r="19" spans="1:14" x14ac:dyDescent="0.2">
      <c r="C19" t="s">
        <v>64</v>
      </c>
      <c r="F19" t="s">
        <v>56</v>
      </c>
      <c r="G19" t="s">
        <v>45</v>
      </c>
      <c r="H19" t="s">
        <v>52</v>
      </c>
      <c r="I19" t="s">
        <v>86</v>
      </c>
      <c r="J19" t="s">
        <v>84</v>
      </c>
      <c r="K19" t="s">
        <v>94</v>
      </c>
      <c r="L19" t="s">
        <v>82</v>
      </c>
      <c r="M19" t="s">
        <v>79</v>
      </c>
      <c r="N19" t="s">
        <v>18</v>
      </c>
    </row>
    <row r="20" spans="1:14" x14ac:dyDescent="0.2">
      <c r="C20" t="s">
        <v>63</v>
      </c>
      <c r="F20" t="s">
        <v>58</v>
      </c>
      <c r="G20" t="s">
        <v>45</v>
      </c>
      <c r="H20" t="s">
        <v>53</v>
      </c>
      <c r="I20" t="s">
        <v>86</v>
      </c>
      <c r="L20" t="s">
        <v>49</v>
      </c>
      <c r="M20" t="s">
        <v>49</v>
      </c>
      <c r="N20" t="s">
        <v>19</v>
      </c>
    </row>
    <row r="21" spans="1:14" x14ac:dyDescent="0.2">
      <c r="C21" t="s">
        <v>65</v>
      </c>
      <c r="F21" t="s">
        <v>58</v>
      </c>
      <c r="G21" t="s">
        <v>45</v>
      </c>
      <c r="H21" t="s">
        <v>53</v>
      </c>
      <c r="I21" t="s">
        <v>86</v>
      </c>
      <c r="L21" t="s">
        <v>49</v>
      </c>
      <c r="N21" t="s">
        <v>20</v>
      </c>
    </row>
    <row r="22" spans="1:14" x14ac:dyDescent="0.2">
      <c r="C22" t="s">
        <v>65</v>
      </c>
      <c r="F22" t="s">
        <v>56</v>
      </c>
      <c r="G22" t="s">
        <v>45</v>
      </c>
      <c r="H22" t="s">
        <v>53</v>
      </c>
      <c r="I22" t="s">
        <v>86</v>
      </c>
      <c r="L22" t="s">
        <v>49</v>
      </c>
      <c r="N22" t="s">
        <v>21</v>
      </c>
    </row>
    <row r="23" spans="1:14" x14ac:dyDescent="0.2">
      <c r="C23" t="s">
        <v>64</v>
      </c>
      <c r="D23" t="s">
        <v>91</v>
      </c>
      <c r="E23" t="s">
        <v>88</v>
      </c>
      <c r="F23" t="s">
        <v>59</v>
      </c>
      <c r="G23" t="s">
        <v>45</v>
      </c>
      <c r="H23" t="s">
        <v>52</v>
      </c>
      <c r="I23" t="s">
        <v>86</v>
      </c>
      <c r="L23" t="s">
        <v>49</v>
      </c>
      <c r="M23" t="s">
        <v>49</v>
      </c>
      <c r="N23" t="s">
        <v>22</v>
      </c>
    </row>
    <row r="24" spans="1:14" x14ac:dyDescent="0.2">
      <c r="C24" t="s">
        <v>64</v>
      </c>
      <c r="D24" t="s">
        <v>91</v>
      </c>
      <c r="E24" t="s">
        <v>88</v>
      </c>
      <c r="F24" t="s">
        <v>59</v>
      </c>
      <c r="G24" t="s">
        <v>45</v>
      </c>
      <c r="H24" t="s">
        <v>52</v>
      </c>
      <c r="I24" t="s">
        <v>86</v>
      </c>
      <c r="J24" t="s">
        <v>84</v>
      </c>
      <c r="K24" t="s">
        <v>94</v>
      </c>
      <c r="L24" t="s">
        <v>81</v>
      </c>
      <c r="M24" t="s">
        <v>79</v>
      </c>
      <c r="N24" t="s">
        <v>23</v>
      </c>
    </row>
    <row r="25" spans="1:14" x14ac:dyDescent="0.2">
      <c r="C25" t="s">
        <v>64</v>
      </c>
      <c r="D25" t="s">
        <v>91</v>
      </c>
      <c r="E25" t="s">
        <v>87</v>
      </c>
      <c r="F25" t="s">
        <v>59</v>
      </c>
      <c r="G25" t="s">
        <v>45</v>
      </c>
      <c r="H25" t="s">
        <v>52</v>
      </c>
      <c r="I25" t="s">
        <v>86</v>
      </c>
      <c r="J25" t="s">
        <v>84</v>
      </c>
      <c r="K25" t="s">
        <v>93</v>
      </c>
      <c r="L25" t="s">
        <v>82</v>
      </c>
      <c r="M25" t="s">
        <v>79</v>
      </c>
      <c r="N25" t="s">
        <v>24</v>
      </c>
    </row>
    <row r="26" spans="1:14" x14ac:dyDescent="0.2">
      <c r="C26" t="s">
        <v>64</v>
      </c>
      <c r="D26" t="s">
        <v>91</v>
      </c>
      <c r="E26" t="s">
        <v>88</v>
      </c>
      <c r="F26" t="s">
        <v>59</v>
      </c>
      <c r="G26" t="s">
        <v>45</v>
      </c>
      <c r="H26" t="s">
        <v>52</v>
      </c>
      <c r="I26" t="s">
        <v>86</v>
      </c>
      <c r="L26" t="s">
        <v>49</v>
      </c>
      <c r="N26" t="s">
        <v>25</v>
      </c>
    </row>
    <row r="27" spans="1:14" x14ac:dyDescent="0.2">
      <c r="C27" t="s">
        <v>63</v>
      </c>
      <c r="F27" t="s">
        <v>60</v>
      </c>
      <c r="G27" t="s">
        <v>45</v>
      </c>
      <c r="H27" t="s">
        <v>52</v>
      </c>
      <c r="I27" t="s">
        <v>86</v>
      </c>
      <c r="L27" t="s">
        <v>49</v>
      </c>
      <c r="N27" t="s">
        <v>26</v>
      </c>
    </row>
    <row r="28" spans="1:14" x14ac:dyDescent="0.2">
      <c r="A28" t="s">
        <v>74</v>
      </c>
      <c r="B28" t="s">
        <v>69</v>
      </c>
      <c r="C28" t="s">
        <v>63</v>
      </c>
      <c r="F28" t="s">
        <v>56</v>
      </c>
      <c r="G28" t="s">
        <v>48</v>
      </c>
      <c r="H28" t="s">
        <v>52</v>
      </c>
      <c r="I28" t="s">
        <v>86</v>
      </c>
      <c r="L28" t="s">
        <v>49</v>
      </c>
      <c r="N28" t="s">
        <v>27</v>
      </c>
    </row>
    <row r="29" spans="1:14" x14ac:dyDescent="0.2">
      <c r="A29" t="s">
        <v>74</v>
      </c>
      <c r="B29" t="s">
        <v>69</v>
      </c>
      <c r="C29" t="s">
        <v>64</v>
      </c>
      <c r="D29" t="s">
        <v>91</v>
      </c>
      <c r="E29" t="s">
        <v>89</v>
      </c>
      <c r="F29" t="s">
        <v>56</v>
      </c>
      <c r="G29" t="s">
        <v>48</v>
      </c>
      <c r="H29" t="s">
        <v>52</v>
      </c>
      <c r="I29" t="s">
        <v>86</v>
      </c>
      <c r="L29" t="s">
        <v>49</v>
      </c>
      <c r="N29" t="s">
        <v>28</v>
      </c>
    </row>
    <row r="30" spans="1:14" x14ac:dyDescent="0.2">
      <c r="C30" t="s">
        <v>63</v>
      </c>
      <c r="F30" t="s">
        <v>58</v>
      </c>
      <c r="G30" t="s">
        <v>45</v>
      </c>
      <c r="H30" t="s">
        <v>53</v>
      </c>
      <c r="I30" t="s">
        <v>86</v>
      </c>
      <c r="L30" t="s">
        <v>49</v>
      </c>
      <c r="N30" t="s">
        <v>29</v>
      </c>
    </row>
    <row r="31" spans="1:14" x14ac:dyDescent="0.2">
      <c r="C31" t="s">
        <v>63</v>
      </c>
      <c r="F31" t="s">
        <v>58</v>
      </c>
      <c r="G31" t="s">
        <v>45</v>
      </c>
      <c r="H31" t="s">
        <v>53</v>
      </c>
      <c r="I31" t="s">
        <v>86</v>
      </c>
      <c r="L31" t="s">
        <v>81</v>
      </c>
      <c r="M31" t="s">
        <v>79</v>
      </c>
      <c r="N31" t="s">
        <v>30</v>
      </c>
    </row>
    <row r="32" spans="1:14" x14ac:dyDescent="0.2">
      <c r="C32" t="s">
        <v>63</v>
      </c>
      <c r="F32" t="s">
        <v>56</v>
      </c>
      <c r="I32" t="s">
        <v>86</v>
      </c>
      <c r="L32" t="s">
        <v>49</v>
      </c>
      <c r="N32" t="s">
        <v>31</v>
      </c>
    </row>
    <row r="33" spans="1:14" x14ac:dyDescent="0.2">
      <c r="C33" t="s">
        <v>63</v>
      </c>
      <c r="F33" t="s">
        <v>58</v>
      </c>
      <c r="I33" t="s">
        <v>86</v>
      </c>
      <c r="L33" t="s">
        <v>49</v>
      </c>
      <c r="N33" t="s">
        <v>32</v>
      </c>
    </row>
    <row r="34" spans="1:14" x14ac:dyDescent="0.2">
      <c r="A34" t="s">
        <v>74</v>
      </c>
      <c r="B34" t="s">
        <v>70</v>
      </c>
      <c r="C34" t="s">
        <v>65</v>
      </c>
      <c r="F34" t="s">
        <v>56</v>
      </c>
      <c r="G34" t="s">
        <v>48</v>
      </c>
      <c r="H34" t="s">
        <v>52</v>
      </c>
      <c r="I34" t="s">
        <v>86</v>
      </c>
      <c r="L34" t="s">
        <v>82</v>
      </c>
      <c r="M34" t="s">
        <v>79</v>
      </c>
      <c r="N34" t="s">
        <v>33</v>
      </c>
    </row>
    <row r="35" spans="1:14" x14ac:dyDescent="0.2">
      <c r="A35" t="s">
        <v>74</v>
      </c>
      <c r="B35" t="s">
        <v>70</v>
      </c>
      <c r="C35" t="s">
        <v>63</v>
      </c>
      <c r="F35" t="s">
        <v>56</v>
      </c>
      <c r="G35" t="s">
        <v>48</v>
      </c>
      <c r="H35" t="s">
        <v>52</v>
      </c>
      <c r="I35" t="s">
        <v>86</v>
      </c>
      <c r="L35" t="s">
        <v>49</v>
      </c>
      <c r="M35" t="s">
        <v>79</v>
      </c>
      <c r="N35" t="s">
        <v>34</v>
      </c>
    </row>
    <row r="36" spans="1:14" x14ac:dyDescent="0.2">
      <c r="C36" t="s">
        <v>63</v>
      </c>
      <c r="F36" t="s">
        <v>56</v>
      </c>
      <c r="G36" t="s">
        <v>49</v>
      </c>
      <c r="I36" t="s">
        <v>86</v>
      </c>
      <c r="L36" t="s">
        <v>49</v>
      </c>
      <c r="N36" t="s">
        <v>35</v>
      </c>
    </row>
    <row r="37" spans="1:14" x14ac:dyDescent="0.2">
      <c r="A37" t="s">
        <v>77</v>
      </c>
      <c r="B37" t="s">
        <v>69</v>
      </c>
      <c r="C37" t="s">
        <v>64</v>
      </c>
      <c r="D37" t="s">
        <v>91</v>
      </c>
      <c r="E37" t="s">
        <v>89</v>
      </c>
      <c r="F37" t="s">
        <v>56</v>
      </c>
      <c r="G37" t="s">
        <v>50</v>
      </c>
      <c r="H37" t="s">
        <v>54</v>
      </c>
      <c r="I37" t="s">
        <v>86</v>
      </c>
      <c r="J37" t="s">
        <v>84</v>
      </c>
      <c r="K37" t="s">
        <v>93</v>
      </c>
      <c r="L37" t="s">
        <v>81</v>
      </c>
      <c r="M37" t="s">
        <v>79</v>
      </c>
      <c r="N37" t="s">
        <v>36</v>
      </c>
    </row>
    <row r="38" spans="1:14" x14ac:dyDescent="0.2">
      <c r="C38" t="s">
        <v>63</v>
      </c>
      <c r="F38" t="s">
        <v>56</v>
      </c>
      <c r="G38" t="s">
        <v>45</v>
      </c>
      <c r="H38" t="s">
        <v>52</v>
      </c>
      <c r="I38" t="s">
        <v>86</v>
      </c>
      <c r="L38" t="s">
        <v>81</v>
      </c>
      <c r="M38" t="s">
        <v>79</v>
      </c>
      <c r="N38" t="s">
        <v>37</v>
      </c>
    </row>
    <row r="39" spans="1:14" x14ac:dyDescent="0.2">
      <c r="C39" t="s">
        <v>63</v>
      </c>
      <c r="F39" t="s">
        <v>61</v>
      </c>
      <c r="G39" t="s">
        <v>45</v>
      </c>
      <c r="H39" t="s">
        <v>52</v>
      </c>
      <c r="I39" t="s">
        <v>86</v>
      </c>
      <c r="L39" t="s">
        <v>81</v>
      </c>
      <c r="M39" t="s">
        <v>79</v>
      </c>
      <c r="N39" t="s">
        <v>38</v>
      </c>
    </row>
    <row r="40" spans="1:14" x14ac:dyDescent="0.2">
      <c r="C40" t="s">
        <v>64</v>
      </c>
      <c r="D40" t="s">
        <v>91</v>
      </c>
      <c r="E40" t="s">
        <v>89</v>
      </c>
      <c r="F40" t="s">
        <v>56</v>
      </c>
      <c r="G40" t="s">
        <v>48</v>
      </c>
      <c r="H40" t="s">
        <v>52</v>
      </c>
      <c r="I40" t="s">
        <v>86</v>
      </c>
      <c r="L40" t="s">
        <v>82</v>
      </c>
      <c r="M40" t="s">
        <v>79</v>
      </c>
      <c r="N40" t="s">
        <v>39</v>
      </c>
    </row>
    <row r="41" spans="1:14" x14ac:dyDescent="0.2">
      <c r="C41" t="s">
        <v>63</v>
      </c>
      <c r="F41" t="s">
        <v>61</v>
      </c>
      <c r="G41" t="s">
        <v>45</v>
      </c>
      <c r="H41" t="s">
        <v>52</v>
      </c>
      <c r="I41" t="s">
        <v>86</v>
      </c>
      <c r="J41" t="s">
        <v>84</v>
      </c>
      <c r="K41" t="s">
        <v>93</v>
      </c>
      <c r="L41" t="s">
        <v>82</v>
      </c>
      <c r="M41" t="s">
        <v>79</v>
      </c>
      <c r="N41" t="s">
        <v>40</v>
      </c>
    </row>
    <row r="42" spans="1:14" x14ac:dyDescent="0.2">
      <c r="C42" t="s">
        <v>63</v>
      </c>
      <c r="F42" t="s">
        <v>61</v>
      </c>
      <c r="G42" t="s">
        <v>45</v>
      </c>
      <c r="H42" t="s">
        <v>52</v>
      </c>
      <c r="I42" t="s">
        <v>86</v>
      </c>
      <c r="L42" t="s">
        <v>81</v>
      </c>
      <c r="M42" t="s">
        <v>79</v>
      </c>
      <c r="N42" t="s">
        <v>41</v>
      </c>
    </row>
    <row r="43" spans="1:14" x14ac:dyDescent="0.2">
      <c r="C43" t="s">
        <v>63</v>
      </c>
      <c r="F43" t="s">
        <v>61</v>
      </c>
      <c r="G43" t="s">
        <v>46</v>
      </c>
      <c r="H43" t="s">
        <v>52</v>
      </c>
      <c r="I43" t="s">
        <v>86</v>
      </c>
      <c r="L43" t="s">
        <v>82</v>
      </c>
      <c r="M43" t="s">
        <v>79</v>
      </c>
      <c r="N43" t="s">
        <v>42</v>
      </c>
    </row>
    <row r="44" spans="1:14" x14ac:dyDescent="0.2">
      <c r="C44" t="s">
        <v>63</v>
      </c>
      <c r="F44" t="s">
        <v>58</v>
      </c>
      <c r="G44" t="s">
        <v>45</v>
      </c>
      <c r="H44" t="s">
        <v>52</v>
      </c>
      <c r="I44" t="s">
        <v>86</v>
      </c>
      <c r="L44" t="s">
        <v>82</v>
      </c>
      <c r="M44" t="s">
        <v>79</v>
      </c>
      <c r="N44" t="s">
        <v>43</v>
      </c>
    </row>
  </sheetData>
  <dataValidations count="9">
    <dataValidation type="list" allowBlank="1" showInputMessage="1" sqref="G2:G44 L35 L6:M7 L32:M33 L10:M13 L26:M30 L20:M23 H10 H32:H33 H36 L36:M36 H6:H7">
      <formula1>hak.var</formula1>
    </dataValidation>
    <dataValidation type="list" allowBlank="1" showInputMessage="1" showErrorMessage="1" sqref="H34:H35 H11:H31 H37:H44 H2:H5 H8:H9">
      <formula1>hak.vec</formula1>
    </dataValidation>
    <dataValidation type="list" allowBlank="1" showInputMessage="1" showErrorMessage="1" sqref="B2 B6:B12 B28:B29 B34:B35 B37">
      <formula1>mal.vec</formula1>
    </dataValidation>
    <dataValidation type="list" allowBlank="1" showInputMessage="1" sqref="A6:A7 A28:A29 A10:A12 A34:A35 A37">
      <formula1>mal.var</formula1>
    </dataValidation>
    <dataValidation type="list" allowBlank="1" showInputMessage="1" showErrorMessage="1" sqref="M2:M5 M8:M9 M14:M19 M24:M25 M31 M34:M35 M37:M44">
      <formula1>motive</formula1>
    </dataValidation>
    <dataValidation type="list" allowBlank="1" showInputMessage="1" showErrorMessage="1" sqref="L2:L5 L8:L9 L14:L19 L24:L25 L31 L37:L44 L34">
      <formula1>region</formula1>
    </dataValidation>
    <dataValidation type="list" allowBlank="1" showInputMessage="1" sqref="J2:J44 K2:K8 K10:K24 K26:K36 K38:K40 K42:K44">
      <formula1>ext.var</formula1>
    </dataValidation>
    <dataValidation type="list" allowBlank="1" showInputMessage="1" showErrorMessage="1" sqref="I2:I44">
      <formula1>country</formula1>
    </dataValidation>
    <dataValidation type="list" allowBlank="1" showInputMessage="1" showErrorMessage="1" sqref="K9 K25 K37 K41">
      <formula1>targeted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bob@rud.is</dc:creator>
  <cp:lastModifiedBy>bob@rud.is</cp:lastModifiedBy>
  <dcterms:created xsi:type="dcterms:W3CDTF">2018-01-28T15:28:53Z</dcterms:created>
  <dcterms:modified xsi:type="dcterms:W3CDTF">2018-01-28T15:43:42Z</dcterms:modified>
</cp:coreProperties>
</file>